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6555300-27F5-4844-96B7-3ECE2DA6D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<sst xmlns="http://schemas.openxmlformats.org/spreadsheetml/2006/main" count="53" uniqueCount="48">
  <si>
    <t>ponedeljak</t>
  </si>
  <si>
    <t>utorak</t>
  </si>
  <si>
    <t>sreda</t>
  </si>
  <si>
    <t>cetvrtak</t>
  </si>
  <si>
    <t>petak</t>
  </si>
  <si>
    <t>MA</t>
  </si>
  <si>
    <t>MS</t>
  </si>
  <si>
    <t>PV</t>
  </si>
  <si>
    <t>SV</t>
  </si>
  <si>
    <t>MG</t>
  </si>
  <si>
    <t>ZG</t>
  </si>
  <si>
    <t>DD</t>
  </si>
  <si>
    <t>DI</t>
  </si>
  <si>
    <t>KI</t>
  </si>
  <si>
    <t>DJ</t>
  </si>
  <si>
    <t>MJ</t>
  </si>
  <si>
    <t>TJ</t>
  </si>
  <si>
    <t>VM</t>
  </si>
  <si>
    <t>NL</t>
  </si>
  <si>
    <t>MM</t>
  </si>
  <si>
    <t>NT</t>
  </si>
  <si>
    <t>PM</t>
  </si>
  <si>
    <t>DN</t>
  </si>
  <si>
    <t>ZN</t>
  </si>
  <si>
    <t>KP</t>
  </si>
  <si>
    <t>ZP</t>
  </si>
  <si>
    <t>GP</t>
  </si>
  <si>
    <t>MP</t>
  </si>
  <si>
    <t>DP</t>
  </si>
  <si>
    <t>VR</t>
  </si>
  <si>
    <t>ZR</t>
  </si>
  <si>
    <t>SR</t>
  </si>
  <si>
    <t>RK</t>
  </si>
  <si>
    <t xml:space="preserve"> </t>
  </si>
  <si>
    <t>OĐ</t>
  </si>
  <si>
    <t>MT</t>
  </si>
  <si>
    <t>VV</t>
  </si>
  <si>
    <t>DMB</t>
  </si>
  <si>
    <t>SŽ</t>
  </si>
  <si>
    <t>NV</t>
  </si>
  <si>
    <t>NeT</t>
  </si>
  <si>
    <t>DJM</t>
  </si>
  <si>
    <t>II</t>
  </si>
  <si>
    <t>IV</t>
  </si>
  <si>
    <t>I</t>
  </si>
  <si>
    <t>III</t>
  </si>
  <si>
    <t>Olja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</si>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</sst>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0" borderId="2" xfId="0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8" borderId="1" xfId="0" applyFill="1" applyBorder="1"/>
    <xf numFmtId="0" fontId="0" fillId="18" borderId="0" xfId="0" applyFill="1"/>
    <xf numFmtId="0" fontId="0" fillId="19" borderId="1" xfId="0" applyFill="1" applyBorder="1"/>
    <xf numFmtId="0" fontId="0" fillId="19" borderId="1" xfId="0" applyFill="1" applyBorder="1" applyAlignment="1">
      <alignment horizontal="center"/>
    </xf>
    <xf numFmtId="0" fontId="0" fillId="19" borderId="0" xfId="0" applyFill="1"/>
    <xf numFmtId="0" fontId="0" fillId="20" borderId="0" xfId="0" applyFill="1"/>
    <xf numFmtId="0" fontId="0" fillId="18" borderId="8" xfId="0" applyFill="1" applyBorder="1"/>
    <xf numFmtId="0" fontId="0" fillId="19" borderId="8" xfId="0" applyFill="1" applyBorder="1"/>
    <xf numFmtId="0" fontId="0" fillId="18" borderId="7" xfId="0" applyFill="1" applyBorder="1"/>
    <xf numFmtId="0" fontId="0" fillId="19" borderId="7" xfId="0" applyFill="1" applyBorder="1"/>
    <xf numFmtId="0" fontId="0" fillId="20" borderId="11" xfId="0" applyFill="1" applyBorder="1"/>
    <xf numFmtId="0" fontId="0" fillId="20" borderId="9" xfId="0" applyFill="1" applyBorder="1"/>
    <xf numFmtId="0" fontId="0" fillId="20" borderId="10" xfId="0" applyFill="1" applyBorder="1"/>
    <xf numFmtId="0" fontId="0" fillId="18" borderId="8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2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1"/>
  <sheetViews>
    <sheetView tabSelected="1" workbookViewId="0">
      <selection activeCell="BV18" sqref="BV18"/>
    </sheetView>
  </sheetViews>
  <sheetFormatPr defaultRowHeight="15" x14ac:dyDescent="0.25"/>
  <cols>
    <col min="1" max="1" width="4.42578125" bestFit="1" customWidth="1"/>
    <col min="2" max="2" width="3" style="7" bestFit="1" customWidth="1"/>
    <col min="3" max="3" width="3" bestFit="1" customWidth="1"/>
    <col min="4" max="4" width="3" style="7" bestFit="1" customWidth="1"/>
    <col min="5" max="5" width="3" bestFit="1" customWidth="1"/>
    <col min="6" max="6" width="3" style="7" bestFit="1" customWidth="1"/>
    <col min="7" max="7" width="3" bestFit="1" customWidth="1"/>
    <col min="8" max="8" width="3" style="7" bestFit="1" customWidth="1"/>
    <col min="9" max="9" width="2" bestFit="1" customWidth="1"/>
    <col min="10" max="10" width="3" style="7" bestFit="1" customWidth="1"/>
    <col min="11" max="11" width="3" bestFit="1" customWidth="1"/>
    <col min="12" max="12" width="3" style="7" bestFit="1" customWidth="1"/>
    <col min="13" max="13" width="3" bestFit="1" customWidth="1"/>
    <col min="14" max="14" width="3" style="7" bestFit="1" customWidth="1"/>
    <col min="15" max="15" width="3" bestFit="1" customWidth="1"/>
    <col min="16" max="16" width="4" style="7" bestFit="1" customWidth="1"/>
    <col min="17" max="17" width="3" style="7" bestFit="1" customWidth="1"/>
    <col min="18" max="18" width="3" bestFit="1" customWidth="1"/>
    <col min="19" max="19" width="3" style="7" bestFit="1" customWidth="1"/>
    <col min="20" max="20" width="3" bestFit="1" customWidth="1"/>
    <col min="21" max="21" width="3" style="7" bestFit="1" customWidth="1"/>
    <col min="22" max="22" width="3" bestFit="1" customWidth="1"/>
    <col min="23" max="23" width="3" style="7" bestFit="1" customWidth="1"/>
    <col min="24" max="24" width="2" bestFit="1" customWidth="1"/>
    <col min="25" max="25" width="3" style="7" bestFit="1" customWidth="1"/>
    <col min="26" max="26" width="3" bestFit="1" customWidth="1"/>
    <col min="27" max="27" width="3" style="7" bestFit="1" customWidth="1"/>
    <col min="28" max="28" width="3" bestFit="1" customWidth="1"/>
    <col min="29" max="29" width="3" style="7" bestFit="1" customWidth="1"/>
    <col min="30" max="30" width="3" bestFit="1" customWidth="1"/>
    <col min="31" max="32" width="3" style="7" bestFit="1" customWidth="1"/>
    <col min="33" max="33" width="3" bestFit="1" customWidth="1"/>
    <col min="34" max="34" width="3" style="7" bestFit="1" customWidth="1"/>
    <col min="35" max="35" width="3" bestFit="1" customWidth="1"/>
    <col min="36" max="36" width="3" style="7" bestFit="1" customWidth="1"/>
    <col min="37" max="37" width="3" bestFit="1" customWidth="1"/>
    <col min="38" max="38" width="3" style="7" bestFit="1" customWidth="1"/>
    <col min="39" max="39" width="3" bestFit="1" customWidth="1"/>
    <col min="40" max="40" width="3" style="7" bestFit="1" customWidth="1"/>
    <col min="41" max="41" width="3" bestFit="1" customWidth="1"/>
    <col min="42" max="42" width="3" style="7" bestFit="1" customWidth="1"/>
    <col min="43" max="43" width="3" bestFit="1" customWidth="1"/>
    <col min="44" max="44" width="3" style="7" bestFit="1" customWidth="1"/>
    <col min="45" max="45" width="3" bestFit="1" customWidth="1"/>
    <col min="46" max="47" width="3" style="7" bestFit="1" customWidth="1"/>
    <col min="48" max="48" width="3" bestFit="1" customWidth="1"/>
    <col min="49" max="49" width="3" style="7" bestFit="1" customWidth="1"/>
    <col min="50" max="50" width="3" bestFit="1" customWidth="1"/>
    <col min="51" max="51" width="3" style="7" bestFit="1" customWidth="1"/>
    <col min="52" max="52" width="3" bestFit="1" customWidth="1"/>
    <col min="53" max="53" width="3" style="7" bestFit="1" customWidth="1"/>
    <col min="54" max="54" width="3" bestFit="1" customWidth="1"/>
    <col min="55" max="55" width="3" style="7" bestFit="1" customWidth="1"/>
    <col min="56" max="56" width="3" bestFit="1" customWidth="1"/>
    <col min="57" max="57" width="3" style="7" bestFit="1" customWidth="1"/>
    <col min="58" max="58" width="3" bestFit="1" customWidth="1"/>
    <col min="59" max="59" width="3" style="7" bestFit="1" customWidth="1"/>
    <col min="60" max="60" width="3" bestFit="1" customWidth="1"/>
    <col min="61" max="62" width="3" style="7" bestFit="1" customWidth="1"/>
    <col min="63" max="63" width="3" bestFit="1" customWidth="1"/>
    <col min="64" max="64" width="3" style="7" bestFit="1" customWidth="1"/>
    <col min="65" max="65" width="3" bestFit="1" customWidth="1"/>
    <col min="66" max="66" width="3" style="7" bestFit="1" customWidth="1"/>
    <col min="67" max="67" width="3" bestFit="1" customWidth="1"/>
    <col min="68" max="68" width="3" style="7" bestFit="1" customWidth="1"/>
    <col min="69" max="69" width="2" bestFit="1" customWidth="1"/>
    <col min="70" max="70" width="3" style="7" bestFit="1" customWidth="1"/>
    <col min="71" max="71" width="3" bestFit="1" customWidth="1"/>
    <col min="72" max="72" width="3" style="7" bestFit="1" customWidth="1"/>
    <col min="73" max="73" width="3" bestFit="1" customWidth="1"/>
    <col min="74" max="74" width="3" style="7" bestFit="1" customWidth="1"/>
    <col min="75" max="75" width="3" bestFit="1" customWidth="1"/>
    <col min="76" max="76" width="3" style="7" bestFit="1" customWidth="1"/>
  </cols>
  <sheetData>
    <row r="1" spans="1:76" x14ac:dyDescent="0.25">
      <c r="A1" s="17" t="e">
        <f>+A1A1:BY37</f>
        <v>#NAME?</v>
      </c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4" t="s">
        <v>1</v>
      </c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4" t="s">
        <v>2</v>
      </c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4" t="s">
        <v>3</v>
      </c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4" t="s">
        <v>4</v>
      </c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6"/>
    </row>
    <row r="2" spans="1:76" x14ac:dyDescent="0.25">
      <c r="A2" s="17"/>
      <c r="B2" s="18">
        <v>1</v>
      </c>
      <c r="C2" s="19">
        <v>2</v>
      </c>
      <c r="D2" s="20">
        <v>3</v>
      </c>
      <c r="E2" s="19">
        <v>4</v>
      </c>
      <c r="F2" s="20">
        <v>5</v>
      </c>
      <c r="G2" s="19">
        <v>6</v>
      </c>
      <c r="H2" s="20">
        <v>7</v>
      </c>
      <c r="I2" s="19">
        <v>0</v>
      </c>
      <c r="J2" s="20">
        <v>1</v>
      </c>
      <c r="K2" s="19">
        <v>2</v>
      </c>
      <c r="L2" s="20">
        <v>3</v>
      </c>
      <c r="M2" s="19">
        <v>4</v>
      </c>
      <c r="N2" s="20">
        <v>5</v>
      </c>
      <c r="O2" s="19">
        <v>6</v>
      </c>
      <c r="P2" s="20">
        <v>7</v>
      </c>
      <c r="Q2" s="18">
        <v>1</v>
      </c>
      <c r="R2" s="19">
        <v>2</v>
      </c>
      <c r="S2" s="20">
        <v>3</v>
      </c>
      <c r="T2" s="19">
        <v>4</v>
      </c>
      <c r="U2" s="20">
        <v>5</v>
      </c>
      <c r="V2" s="19">
        <v>6</v>
      </c>
      <c r="W2" s="20">
        <v>7</v>
      </c>
      <c r="X2" s="19">
        <v>0</v>
      </c>
      <c r="Y2" s="20">
        <v>1</v>
      </c>
      <c r="Z2" s="19">
        <v>2</v>
      </c>
      <c r="AA2" s="20">
        <v>3</v>
      </c>
      <c r="AB2" s="19">
        <v>4</v>
      </c>
      <c r="AC2" s="20">
        <v>5</v>
      </c>
      <c r="AD2" s="19">
        <v>6</v>
      </c>
      <c r="AE2" s="20">
        <v>7</v>
      </c>
      <c r="AF2" s="18">
        <v>1</v>
      </c>
      <c r="AG2" s="19">
        <v>2</v>
      </c>
      <c r="AH2" s="20">
        <v>3</v>
      </c>
      <c r="AI2" s="19">
        <v>4</v>
      </c>
      <c r="AJ2" s="20">
        <v>5</v>
      </c>
      <c r="AK2" s="19">
        <v>6</v>
      </c>
      <c r="AL2" s="20">
        <v>7</v>
      </c>
      <c r="AM2" s="19">
        <v>0</v>
      </c>
      <c r="AN2" s="20">
        <v>1</v>
      </c>
      <c r="AO2" s="19">
        <v>2</v>
      </c>
      <c r="AP2" s="20">
        <v>3</v>
      </c>
      <c r="AQ2" s="19">
        <v>4</v>
      </c>
      <c r="AR2" s="20">
        <v>5</v>
      </c>
      <c r="AS2" s="19">
        <v>6</v>
      </c>
      <c r="AT2" s="20">
        <v>7</v>
      </c>
      <c r="AU2" s="18">
        <v>1</v>
      </c>
      <c r="AV2" s="19">
        <v>2</v>
      </c>
      <c r="AW2" s="20">
        <v>3</v>
      </c>
      <c r="AX2" s="19">
        <v>4</v>
      </c>
      <c r="AY2" s="20">
        <v>5</v>
      </c>
      <c r="AZ2" s="19">
        <v>6</v>
      </c>
      <c r="BA2" s="20">
        <v>7</v>
      </c>
      <c r="BB2" s="19">
        <v>0</v>
      </c>
      <c r="BC2" s="20">
        <v>1</v>
      </c>
      <c r="BD2" s="19">
        <v>2</v>
      </c>
      <c r="BE2" s="20">
        <v>3</v>
      </c>
      <c r="BF2" s="19">
        <v>4</v>
      </c>
      <c r="BG2" s="20">
        <v>5</v>
      </c>
      <c r="BH2" s="19">
        <v>6</v>
      </c>
      <c r="BI2" s="20">
        <v>7</v>
      </c>
      <c r="BJ2" s="18">
        <v>1</v>
      </c>
      <c r="BK2" s="19">
        <v>2</v>
      </c>
      <c r="BL2" s="20">
        <v>3</v>
      </c>
      <c r="BM2" s="19">
        <v>4</v>
      </c>
      <c r="BN2" s="20">
        <v>5</v>
      </c>
      <c r="BO2" s="19">
        <v>6</v>
      </c>
      <c r="BP2" s="20">
        <v>7</v>
      </c>
      <c r="BQ2" s="19">
        <v>0</v>
      </c>
      <c r="BR2" s="20">
        <v>1</v>
      </c>
      <c r="BS2" s="19">
        <v>2</v>
      </c>
      <c r="BT2" s="20">
        <v>3</v>
      </c>
      <c r="BU2" s="19">
        <v>4</v>
      </c>
      <c r="BV2" s="20">
        <v>5</v>
      </c>
      <c r="BW2" s="19">
        <v>6</v>
      </c>
      <c r="BX2" s="21">
        <v>7</v>
      </c>
    </row>
    <row r="3" spans="1:76" s="8" customFormat="1" x14ac:dyDescent="0.25">
      <c r="A3" s="22" t="s">
        <v>8</v>
      </c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>
        <v>12</v>
      </c>
      <c r="N3" s="24">
        <v>33</v>
      </c>
      <c r="O3" s="24">
        <v>32</v>
      </c>
      <c r="P3" s="24">
        <v>32</v>
      </c>
      <c r="Q3" s="23"/>
      <c r="R3" s="24"/>
      <c r="S3" s="24"/>
      <c r="T3" s="24"/>
      <c r="U3" s="24"/>
      <c r="V3" s="24"/>
      <c r="W3" s="24"/>
      <c r="X3" s="24"/>
      <c r="Y3" s="24"/>
      <c r="Z3" s="24"/>
      <c r="AA3" s="24">
        <v>12</v>
      </c>
      <c r="AB3" s="24"/>
      <c r="AC3" s="24">
        <v>12</v>
      </c>
      <c r="AD3" s="24"/>
      <c r="AE3" s="24"/>
      <c r="AF3" s="23"/>
      <c r="AG3" s="24"/>
      <c r="AH3" s="24"/>
      <c r="AI3" s="24"/>
      <c r="AJ3" s="24">
        <v>21</v>
      </c>
      <c r="AK3" s="24">
        <v>21</v>
      </c>
      <c r="AL3" s="24"/>
      <c r="AM3" s="24"/>
      <c r="AN3" s="24">
        <v>24</v>
      </c>
      <c r="AO3" s="24">
        <v>24</v>
      </c>
      <c r="AP3" s="24">
        <v>14</v>
      </c>
      <c r="AQ3" s="24">
        <v>14</v>
      </c>
      <c r="AR3" s="24">
        <v>33</v>
      </c>
      <c r="AS3" s="24">
        <v>33</v>
      </c>
      <c r="AT3" s="24"/>
      <c r="AU3" s="23"/>
      <c r="AV3" s="24"/>
      <c r="AW3" s="24"/>
      <c r="AX3" s="24"/>
      <c r="AY3" s="24"/>
      <c r="AZ3" s="24"/>
      <c r="BA3" s="24"/>
      <c r="BB3" s="24"/>
      <c r="BC3" s="24"/>
      <c r="BD3" s="24"/>
      <c r="BE3" s="24">
        <v>14</v>
      </c>
      <c r="BF3" s="24"/>
      <c r="BG3" s="24"/>
      <c r="BH3" s="24"/>
      <c r="BI3" s="24"/>
      <c r="BJ3" s="23"/>
      <c r="BK3" s="24">
        <v>21</v>
      </c>
      <c r="BL3" s="24">
        <v>21</v>
      </c>
      <c r="BM3" s="24"/>
      <c r="BN3" s="24"/>
      <c r="BO3" s="24"/>
      <c r="BP3" s="24"/>
      <c r="BQ3" s="24"/>
      <c r="BR3" s="24">
        <v>32</v>
      </c>
      <c r="BS3" s="24"/>
      <c r="BT3" s="24"/>
      <c r="BU3" s="24"/>
      <c r="BV3" s="24"/>
      <c r="BW3" s="24"/>
      <c r="BX3" s="25"/>
    </row>
    <row r="4" spans="1:76" s="3" customFormat="1" x14ac:dyDescent="0.25">
      <c r="A4" s="26" t="s">
        <v>6</v>
      </c>
      <c r="B4" s="27">
        <v>42</v>
      </c>
      <c r="C4" s="28">
        <v>42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7">
        <v>22</v>
      </c>
      <c r="R4" s="28">
        <v>22</v>
      </c>
      <c r="S4" s="28">
        <v>31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7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>
        <v>34</v>
      </c>
      <c r="AR4" s="28">
        <v>34</v>
      </c>
      <c r="AS4" s="28"/>
      <c r="AT4" s="28"/>
      <c r="AU4" s="27">
        <v>11</v>
      </c>
      <c r="AV4" s="28">
        <v>22</v>
      </c>
      <c r="AW4" s="28"/>
      <c r="AX4" s="28"/>
      <c r="AY4" s="28">
        <v>31</v>
      </c>
      <c r="AZ4" s="28">
        <v>23</v>
      </c>
      <c r="BA4" s="28">
        <v>23</v>
      </c>
      <c r="BB4" s="28"/>
      <c r="BC4" s="28"/>
      <c r="BD4" s="28"/>
      <c r="BE4" s="28"/>
      <c r="BF4" s="28"/>
      <c r="BG4" s="28"/>
      <c r="BH4" s="28"/>
      <c r="BI4" s="28"/>
      <c r="BJ4" s="27"/>
      <c r="BK4" s="28"/>
      <c r="BL4" s="28">
        <v>42</v>
      </c>
      <c r="BM4" s="28">
        <v>23</v>
      </c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9"/>
    </row>
    <row r="5" spans="1:76" s="5" customFormat="1" x14ac:dyDescent="0.25">
      <c r="A5" s="30" t="s">
        <v>5</v>
      </c>
      <c r="B5" s="31">
        <v>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1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1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1">
        <v>21</v>
      </c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3"/>
    </row>
    <row r="6" spans="1:76" s="9" customFormat="1" x14ac:dyDescent="0.25">
      <c r="A6" s="34" t="s">
        <v>30</v>
      </c>
      <c r="B6" s="35"/>
      <c r="C6" s="36"/>
      <c r="D6" s="36"/>
      <c r="E6" s="36"/>
      <c r="F6" s="36"/>
      <c r="G6" s="36"/>
      <c r="H6" s="36"/>
      <c r="I6" s="36"/>
      <c r="J6" s="36">
        <v>33</v>
      </c>
      <c r="K6" s="36">
        <v>33</v>
      </c>
      <c r="L6" s="36">
        <v>14</v>
      </c>
      <c r="M6" s="36">
        <v>14</v>
      </c>
      <c r="N6" s="36"/>
      <c r="O6" s="36"/>
      <c r="P6" s="36"/>
      <c r="Q6" s="35">
        <v>42</v>
      </c>
      <c r="R6" s="36">
        <v>42</v>
      </c>
      <c r="S6" s="36">
        <v>41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5"/>
      <c r="AG6" s="36"/>
      <c r="AH6" s="36"/>
      <c r="AI6" s="36">
        <v>21</v>
      </c>
      <c r="AJ6" s="36">
        <v>22</v>
      </c>
      <c r="AK6" s="36">
        <v>22</v>
      </c>
      <c r="AL6" s="36"/>
      <c r="AM6" s="36"/>
      <c r="AN6" s="36">
        <v>33</v>
      </c>
      <c r="AO6" s="36"/>
      <c r="AP6" s="36"/>
      <c r="AQ6" s="36"/>
      <c r="AR6" s="36"/>
      <c r="AS6" s="36"/>
      <c r="AT6" s="36"/>
      <c r="AU6" s="35">
        <v>43</v>
      </c>
      <c r="AV6" s="36">
        <v>43</v>
      </c>
      <c r="AW6" s="36">
        <v>41</v>
      </c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5"/>
      <c r="BK6" s="36"/>
      <c r="BL6" s="36">
        <v>23</v>
      </c>
      <c r="BM6" s="36">
        <v>43</v>
      </c>
      <c r="BN6" s="36"/>
      <c r="BO6" s="36"/>
      <c r="BP6" s="36"/>
      <c r="BQ6" s="36"/>
      <c r="BR6" s="36"/>
      <c r="BS6" s="36">
        <v>13</v>
      </c>
      <c r="BT6" s="36">
        <v>13</v>
      </c>
      <c r="BU6" s="36"/>
      <c r="BV6" s="36"/>
      <c r="BW6" s="36"/>
      <c r="BX6" s="37"/>
    </row>
    <row r="7" spans="1:76" s="11" customFormat="1" x14ac:dyDescent="0.25">
      <c r="A7" s="38" t="s">
        <v>29</v>
      </c>
      <c r="B7" s="39">
        <v>31</v>
      </c>
      <c r="C7" s="40">
        <v>21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39">
        <v>11</v>
      </c>
      <c r="AG7" s="40">
        <v>11</v>
      </c>
      <c r="AH7" s="40">
        <v>31</v>
      </c>
      <c r="AI7" s="40">
        <v>41</v>
      </c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39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39"/>
      <c r="BK7" s="40"/>
      <c r="BL7" s="40"/>
      <c r="BM7" s="40">
        <v>21</v>
      </c>
      <c r="BN7" s="40">
        <v>11</v>
      </c>
      <c r="BO7" s="40">
        <v>11</v>
      </c>
      <c r="BP7" s="40">
        <v>41</v>
      </c>
      <c r="BQ7" s="40"/>
      <c r="BR7" s="40"/>
      <c r="BS7" s="40"/>
      <c r="BT7" s="40"/>
      <c r="BU7" s="40"/>
      <c r="BV7" s="40"/>
      <c r="BW7" s="40"/>
      <c r="BX7" s="41"/>
    </row>
    <row r="8" spans="1:76" s="6" customFormat="1" x14ac:dyDescent="0.25">
      <c r="A8" s="42" t="s">
        <v>34</v>
      </c>
      <c r="B8" s="43">
        <v>23</v>
      </c>
      <c r="C8" s="44">
        <v>23</v>
      </c>
      <c r="D8" s="44">
        <v>11</v>
      </c>
      <c r="E8" s="44">
        <v>11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3">
        <v>11</v>
      </c>
      <c r="R8" s="44" t="s">
        <v>47</v>
      </c>
      <c r="S8" s="44">
        <v>42</v>
      </c>
      <c r="T8" s="44">
        <v>42</v>
      </c>
      <c r="U8" s="44">
        <v>11</v>
      </c>
      <c r="V8" s="44"/>
      <c r="W8" s="44">
        <v>22</v>
      </c>
      <c r="X8" s="44"/>
      <c r="Y8" s="44"/>
      <c r="Z8" s="44"/>
      <c r="AA8" s="44"/>
      <c r="AB8" s="44"/>
      <c r="AC8" s="44"/>
      <c r="AD8" s="44"/>
      <c r="AE8" s="44"/>
      <c r="AF8" s="43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>
        <v>32</v>
      </c>
      <c r="AR8" s="44">
        <v>32</v>
      </c>
      <c r="AS8" s="44">
        <v>14</v>
      </c>
      <c r="AT8" s="44">
        <v>14</v>
      </c>
      <c r="AU8" s="43">
        <v>31</v>
      </c>
      <c r="AV8" s="44">
        <v>31</v>
      </c>
      <c r="AW8" s="44">
        <v>23</v>
      </c>
      <c r="AX8" s="44">
        <v>22</v>
      </c>
      <c r="AY8" s="44">
        <v>22</v>
      </c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3">
        <v>42</v>
      </c>
      <c r="BK8" s="44">
        <v>31</v>
      </c>
      <c r="BL8" s="44">
        <v>31</v>
      </c>
      <c r="BM8" s="44"/>
      <c r="BN8" s="44"/>
      <c r="BO8" s="44"/>
      <c r="BP8" s="44"/>
      <c r="BQ8" s="44"/>
      <c r="BR8" s="44"/>
      <c r="BS8" s="44"/>
      <c r="BT8" s="44"/>
      <c r="BU8" s="44"/>
      <c r="BV8" s="44">
        <v>32</v>
      </c>
      <c r="BW8" s="44">
        <v>14</v>
      </c>
      <c r="BX8" s="45"/>
    </row>
    <row r="9" spans="1:76" s="13" customFormat="1" x14ac:dyDescent="0.25">
      <c r="A9" s="46" t="s">
        <v>18</v>
      </c>
      <c r="B9" s="47">
        <v>11</v>
      </c>
      <c r="C9" s="48">
        <v>11</v>
      </c>
      <c r="D9" s="48"/>
      <c r="E9" s="48"/>
      <c r="F9" s="48"/>
      <c r="G9" s="48"/>
      <c r="H9" s="48"/>
      <c r="I9" s="48"/>
      <c r="J9" s="48">
        <v>13</v>
      </c>
      <c r="K9" s="48">
        <v>13</v>
      </c>
      <c r="L9" s="48">
        <v>13</v>
      </c>
      <c r="M9" s="48">
        <v>13</v>
      </c>
      <c r="N9" s="48"/>
      <c r="O9" s="48"/>
      <c r="P9" s="48"/>
      <c r="Q9" s="47"/>
      <c r="R9" s="48"/>
      <c r="S9" s="48"/>
      <c r="T9" s="48"/>
      <c r="U9" s="48"/>
      <c r="V9" s="48">
        <v>11</v>
      </c>
      <c r="W9" s="48">
        <v>11</v>
      </c>
      <c r="X9" s="48"/>
      <c r="Y9" s="48"/>
      <c r="Z9" s="48"/>
      <c r="AA9" s="48">
        <v>14</v>
      </c>
      <c r="AB9" s="48">
        <v>14</v>
      </c>
      <c r="AC9" s="48"/>
      <c r="AD9" s="48"/>
      <c r="AE9" s="48"/>
      <c r="AF9" s="47">
        <v>31</v>
      </c>
      <c r="AG9" s="48">
        <v>31</v>
      </c>
      <c r="AH9" s="48"/>
      <c r="AI9" s="48"/>
      <c r="AJ9" s="48"/>
      <c r="AK9" s="48"/>
      <c r="AL9" s="48"/>
      <c r="AM9" s="48"/>
      <c r="AN9" s="48">
        <v>12</v>
      </c>
      <c r="AO9" s="48">
        <v>12</v>
      </c>
      <c r="AP9" s="48">
        <v>12</v>
      </c>
      <c r="AQ9" s="48">
        <v>12</v>
      </c>
      <c r="AR9" s="48"/>
      <c r="AS9" s="48"/>
      <c r="AT9" s="48"/>
      <c r="AU9" s="47"/>
      <c r="AV9" s="48"/>
      <c r="AW9" s="48"/>
      <c r="AX9" s="48">
        <v>41</v>
      </c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7"/>
      <c r="BK9" s="48"/>
      <c r="BL9" s="48"/>
      <c r="BM9" s="48">
        <v>21</v>
      </c>
      <c r="BN9" s="48">
        <v>21</v>
      </c>
      <c r="BO9" s="48">
        <v>21</v>
      </c>
      <c r="BP9" s="48">
        <v>21</v>
      </c>
      <c r="BQ9" s="48"/>
      <c r="BR9" s="48"/>
      <c r="BS9" s="48"/>
      <c r="BT9" s="48"/>
      <c r="BU9" s="48"/>
      <c r="BV9" s="48"/>
      <c r="BW9" s="48"/>
      <c r="BX9" s="49"/>
    </row>
    <row r="10" spans="1:76" s="14" customFormat="1" x14ac:dyDescent="0.25">
      <c r="A10" s="50" t="s">
        <v>11</v>
      </c>
      <c r="B10" s="51"/>
      <c r="C10" s="52"/>
      <c r="D10" s="52"/>
      <c r="E10" s="52"/>
      <c r="F10" s="52">
        <v>41</v>
      </c>
      <c r="G10" s="52">
        <v>41</v>
      </c>
      <c r="H10" s="52">
        <v>41</v>
      </c>
      <c r="I10" s="52"/>
      <c r="J10" s="52"/>
      <c r="K10" s="52">
        <v>14</v>
      </c>
      <c r="L10" s="52"/>
      <c r="M10" s="52"/>
      <c r="N10" s="52"/>
      <c r="O10" s="52"/>
      <c r="P10" s="52"/>
      <c r="Q10" s="51">
        <v>31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1">
        <v>41</v>
      </c>
      <c r="AG10" s="52">
        <v>22</v>
      </c>
      <c r="AH10" s="52">
        <v>31</v>
      </c>
      <c r="AI10" s="52">
        <v>31</v>
      </c>
      <c r="AJ10" s="52"/>
      <c r="AK10" s="52">
        <v>11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1">
        <v>22</v>
      </c>
      <c r="AV10" s="52"/>
      <c r="AW10" s="52">
        <v>11</v>
      </c>
      <c r="AX10" s="52">
        <v>21</v>
      </c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1"/>
      <c r="BK10" s="52"/>
      <c r="BL10" s="52"/>
      <c r="BM10" s="52"/>
      <c r="BN10" s="52"/>
      <c r="BO10" s="52">
        <v>21</v>
      </c>
      <c r="BP10" s="52">
        <v>41</v>
      </c>
      <c r="BQ10" s="52"/>
      <c r="BR10" s="52"/>
      <c r="BS10" s="52">
        <v>14</v>
      </c>
      <c r="BT10" s="52">
        <v>12</v>
      </c>
      <c r="BU10" s="52">
        <v>12</v>
      </c>
      <c r="BV10" s="52"/>
      <c r="BW10" s="52"/>
      <c r="BX10" s="53"/>
    </row>
    <row r="11" spans="1:76" s="2" customFormat="1" x14ac:dyDescent="0.25">
      <c r="A11" s="54" t="s">
        <v>19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5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5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5"/>
      <c r="AV11" s="56"/>
      <c r="AW11" s="56"/>
      <c r="AX11" s="56">
        <v>11</v>
      </c>
      <c r="AY11" s="56">
        <v>21</v>
      </c>
      <c r="AZ11" s="56">
        <v>11</v>
      </c>
      <c r="BA11" s="56"/>
      <c r="BB11" s="56"/>
      <c r="BC11" s="56">
        <v>24</v>
      </c>
      <c r="BD11" s="56"/>
      <c r="BE11" s="56"/>
      <c r="BF11" s="56"/>
      <c r="BG11" s="56"/>
      <c r="BH11" s="56"/>
      <c r="BI11" s="56"/>
      <c r="BJ11" s="55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7"/>
    </row>
    <row r="12" spans="1:76" s="3" customFormat="1" x14ac:dyDescent="0.25">
      <c r="A12" s="26" t="s">
        <v>35</v>
      </c>
      <c r="B12" s="27"/>
      <c r="C12" s="28"/>
      <c r="D12" s="28"/>
      <c r="E12" s="28"/>
      <c r="F12" s="28"/>
      <c r="G12" s="28"/>
      <c r="H12" s="28"/>
      <c r="I12" s="28"/>
      <c r="J12" s="28"/>
      <c r="K12" s="28" t="s">
        <v>43</v>
      </c>
      <c r="L12" s="28"/>
      <c r="M12" s="28"/>
      <c r="N12" s="28"/>
      <c r="O12" s="28"/>
      <c r="P12" s="28"/>
      <c r="Q12" s="27"/>
      <c r="R12" s="28"/>
      <c r="S12" s="28"/>
      <c r="T12" s="28">
        <v>21</v>
      </c>
      <c r="U12" s="28">
        <v>41</v>
      </c>
      <c r="V12" s="28">
        <v>31</v>
      </c>
      <c r="W12" s="28"/>
      <c r="X12" s="28"/>
      <c r="Y12" s="28">
        <v>12</v>
      </c>
      <c r="Z12" s="28">
        <v>12</v>
      </c>
      <c r="AA12" s="28"/>
      <c r="AB12" s="28"/>
      <c r="AC12" s="28"/>
      <c r="AD12" s="28"/>
      <c r="AE12" s="28"/>
      <c r="AF12" s="27"/>
      <c r="AG12" s="28"/>
      <c r="AH12" s="28"/>
      <c r="AI12" s="28">
        <v>31</v>
      </c>
      <c r="AJ12" s="28">
        <v>41</v>
      </c>
      <c r="AK12" s="28">
        <v>41</v>
      </c>
      <c r="AL12" s="28" t="s">
        <v>42</v>
      </c>
      <c r="AM12" s="28"/>
      <c r="AN12" s="28"/>
      <c r="AO12" s="28"/>
      <c r="AP12" s="28"/>
      <c r="AQ12" s="28">
        <v>13</v>
      </c>
      <c r="AR12" s="28">
        <v>13</v>
      </c>
      <c r="AS12" s="28"/>
      <c r="AT12" s="28"/>
      <c r="AU12" s="27"/>
      <c r="AV12" s="28"/>
      <c r="AW12" s="28"/>
      <c r="AX12" s="28"/>
      <c r="AY12" s="28"/>
      <c r="AZ12" s="28"/>
      <c r="BA12" s="28"/>
      <c r="BB12" s="28" t="s">
        <v>45</v>
      </c>
      <c r="BC12" s="28">
        <v>14</v>
      </c>
      <c r="BD12" s="28">
        <v>14</v>
      </c>
      <c r="BE12" s="28"/>
      <c r="BF12" s="28"/>
      <c r="BG12" s="28"/>
      <c r="BH12" s="28"/>
      <c r="BI12" s="28"/>
      <c r="BJ12" s="27">
        <v>11</v>
      </c>
      <c r="BK12" s="28">
        <v>11</v>
      </c>
      <c r="BL12" s="28"/>
      <c r="BM12" s="28">
        <v>41</v>
      </c>
      <c r="BN12" s="28">
        <v>21</v>
      </c>
      <c r="BO12" s="28" t="s">
        <v>44</v>
      </c>
      <c r="BP12" s="28"/>
      <c r="BQ12" s="28"/>
      <c r="BR12" s="28"/>
      <c r="BS12" s="28"/>
      <c r="BT12" s="28"/>
      <c r="BU12" s="28"/>
      <c r="BV12" s="28"/>
      <c r="BW12" s="28"/>
      <c r="BX12" s="29"/>
    </row>
    <row r="13" spans="1:76" s="7" customFormat="1" x14ac:dyDescent="0.25">
      <c r="A13" s="58" t="s">
        <v>36</v>
      </c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v>14</v>
      </c>
      <c r="O13" s="20"/>
      <c r="P13" s="20">
        <v>12</v>
      </c>
      <c r="Q13" s="18">
        <v>41</v>
      </c>
      <c r="R13" s="20">
        <v>21</v>
      </c>
      <c r="S13" s="20">
        <v>11</v>
      </c>
      <c r="T13" s="20">
        <v>31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8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18"/>
      <c r="AV13" s="20"/>
      <c r="AW13" s="20"/>
      <c r="AX13" s="20">
        <v>31</v>
      </c>
      <c r="AY13" s="20">
        <v>11</v>
      </c>
      <c r="AZ13" s="20">
        <v>41</v>
      </c>
      <c r="BA13" s="20">
        <v>21</v>
      </c>
      <c r="BB13" s="20"/>
      <c r="BC13" s="20"/>
      <c r="BD13" s="20"/>
      <c r="BE13" s="20"/>
      <c r="BF13" s="20">
        <v>12</v>
      </c>
      <c r="BG13" s="20">
        <v>13</v>
      </c>
      <c r="BH13" s="20">
        <v>13</v>
      </c>
      <c r="BI13" s="20"/>
      <c r="BJ13" s="18"/>
      <c r="BK13" s="20"/>
      <c r="BL13" s="20"/>
      <c r="BM13" s="20"/>
      <c r="BN13" s="20" t="s">
        <v>33</v>
      </c>
      <c r="BO13" s="20"/>
      <c r="BP13" s="20"/>
      <c r="BQ13" s="20"/>
      <c r="BR13" s="20"/>
      <c r="BS13" s="20"/>
      <c r="BT13" s="20"/>
      <c r="BU13" s="20"/>
      <c r="BV13" s="20"/>
      <c r="BW13" s="20"/>
      <c r="BX13" s="21"/>
    </row>
    <row r="14" spans="1:76" s="4" customFormat="1" x14ac:dyDescent="0.25">
      <c r="A14" s="59" t="s">
        <v>9</v>
      </c>
      <c r="B14" s="60"/>
      <c r="C14" s="61"/>
      <c r="D14" s="61"/>
      <c r="E14" s="61"/>
      <c r="F14" s="61">
        <v>31</v>
      </c>
      <c r="G14" s="61">
        <v>21</v>
      </c>
      <c r="H14" s="61">
        <v>11</v>
      </c>
      <c r="I14" s="61"/>
      <c r="J14" s="61"/>
      <c r="K14" s="61"/>
      <c r="L14" s="61"/>
      <c r="M14" s="61"/>
      <c r="N14" s="61"/>
      <c r="O14" s="61"/>
      <c r="P14" s="61"/>
      <c r="Q14" s="60"/>
      <c r="R14" s="61"/>
      <c r="S14" s="61"/>
      <c r="T14" s="61"/>
      <c r="U14" s="61"/>
      <c r="V14" s="61">
        <v>22</v>
      </c>
      <c r="W14" s="61"/>
      <c r="X14" s="61"/>
      <c r="Y14" s="61">
        <v>13</v>
      </c>
      <c r="Z14" s="61">
        <v>14</v>
      </c>
      <c r="AA14" s="61"/>
      <c r="AB14" s="61"/>
      <c r="AC14" s="61"/>
      <c r="AD14" s="61"/>
      <c r="AE14" s="61"/>
      <c r="AF14" s="60">
        <v>21</v>
      </c>
      <c r="AG14" s="61"/>
      <c r="AH14" s="61">
        <v>11</v>
      </c>
      <c r="AI14" s="61">
        <v>22</v>
      </c>
      <c r="AJ14" s="61">
        <v>31</v>
      </c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0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0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>
        <v>13</v>
      </c>
      <c r="BV14" s="61">
        <v>14</v>
      </c>
      <c r="BW14" s="61"/>
      <c r="BX14" s="62"/>
    </row>
    <row r="15" spans="1:76" s="16" customFormat="1" x14ac:dyDescent="0.25">
      <c r="A15" s="63" t="s">
        <v>28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4">
        <v>21</v>
      </c>
      <c r="R15" s="65">
        <v>41</v>
      </c>
      <c r="S15" s="65">
        <v>21</v>
      </c>
      <c r="T15" s="65">
        <v>41</v>
      </c>
      <c r="U15" s="65">
        <v>42</v>
      </c>
      <c r="V15" s="65"/>
      <c r="W15" s="65">
        <v>31</v>
      </c>
      <c r="X15" s="65"/>
      <c r="Y15" s="65"/>
      <c r="Z15" s="65">
        <v>33</v>
      </c>
      <c r="AA15" s="65">
        <v>33</v>
      </c>
      <c r="AB15" s="65"/>
      <c r="AC15" s="65"/>
      <c r="AD15" s="65"/>
      <c r="AE15" s="65"/>
      <c r="AF15" s="64">
        <v>41</v>
      </c>
      <c r="AG15" s="65">
        <v>21</v>
      </c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4"/>
      <c r="AV15" s="65"/>
      <c r="AW15" s="65"/>
      <c r="AX15" s="65"/>
      <c r="AY15" s="65"/>
      <c r="AZ15" s="65">
        <v>31</v>
      </c>
      <c r="BA15" s="65">
        <v>42</v>
      </c>
      <c r="BB15" s="65"/>
      <c r="BC15" s="65"/>
      <c r="BD15" s="65"/>
      <c r="BE15" s="65"/>
      <c r="BF15" s="65"/>
      <c r="BG15" s="65"/>
      <c r="BH15" s="65"/>
      <c r="BI15" s="65"/>
      <c r="BJ15" s="64">
        <v>41</v>
      </c>
      <c r="BK15" s="65">
        <v>41</v>
      </c>
      <c r="BL15" s="65"/>
      <c r="BM15" s="65"/>
      <c r="BN15" s="65"/>
      <c r="BO15" s="65"/>
      <c r="BP15" s="65"/>
      <c r="BQ15" s="65"/>
      <c r="BR15" s="65"/>
      <c r="BS15" s="65"/>
      <c r="BT15" s="65">
        <v>32</v>
      </c>
      <c r="BU15" s="65">
        <v>32</v>
      </c>
      <c r="BV15" s="65"/>
      <c r="BW15" s="65"/>
      <c r="BX15" s="66"/>
    </row>
    <row r="16" spans="1:76" s="6" customFormat="1" x14ac:dyDescent="0.25">
      <c r="A16" s="42" t="s">
        <v>37</v>
      </c>
      <c r="B16" s="43"/>
      <c r="C16" s="44">
        <v>31</v>
      </c>
      <c r="D16" s="44">
        <v>41</v>
      </c>
      <c r="E16" s="44">
        <v>41</v>
      </c>
      <c r="F16" s="44"/>
      <c r="G16" s="44"/>
      <c r="H16" s="44"/>
      <c r="I16" s="44"/>
      <c r="J16" s="44">
        <v>14</v>
      </c>
      <c r="K16" s="44"/>
      <c r="L16" s="44"/>
      <c r="M16" s="44"/>
      <c r="N16" s="44"/>
      <c r="O16" s="44"/>
      <c r="P16" s="44"/>
      <c r="Q16" s="43"/>
      <c r="R16" s="44"/>
      <c r="S16" s="44"/>
      <c r="T16" s="44"/>
      <c r="U16" s="44">
        <v>21</v>
      </c>
      <c r="V16" s="44">
        <v>21</v>
      </c>
      <c r="W16" s="44"/>
      <c r="X16" s="44"/>
      <c r="Y16" s="44"/>
      <c r="Z16" s="44">
        <v>33</v>
      </c>
      <c r="AA16" s="44">
        <v>33</v>
      </c>
      <c r="AB16" s="44"/>
      <c r="AC16" s="44"/>
      <c r="AD16" s="44"/>
      <c r="AE16" s="44"/>
      <c r="AF16" s="43"/>
      <c r="AG16" s="44"/>
      <c r="AH16" s="44"/>
      <c r="AI16" s="44"/>
      <c r="AJ16" s="44"/>
      <c r="AK16" s="44"/>
      <c r="AL16" s="44"/>
      <c r="AM16" s="44"/>
      <c r="AN16" s="44">
        <v>14</v>
      </c>
      <c r="AO16" s="44">
        <v>14</v>
      </c>
      <c r="AP16" s="44"/>
      <c r="AQ16" s="44"/>
      <c r="AR16" s="44"/>
      <c r="AS16" s="44"/>
      <c r="AT16" s="44"/>
      <c r="AU16" s="43">
        <v>23</v>
      </c>
      <c r="AV16" s="44">
        <v>11</v>
      </c>
      <c r="AW16" s="44">
        <v>31</v>
      </c>
      <c r="AX16" s="44"/>
      <c r="AY16" s="44"/>
      <c r="AZ16" s="44"/>
      <c r="BA16" s="44">
        <v>31</v>
      </c>
      <c r="BB16" s="44"/>
      <c r="BC16" s="44"/>
      <c r="BD16" s="44"/>
      <c r="BE16" s="44"/>
      <c r="BF16" s="44"/>
      <c r="BG16" s="44"/>
      <c r="BH16" s="44"/>
      <c r="BI16" s="44"/>
      <c r="BJ16" s="43">
        <v>31</v>
      </c>
      <c r="BK16" s="44">
        <v>23</v>
      </c>
      <c r="BL16" s="44">
        <v>11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5"/>
    </row>
    <row r="17" spans="1:76" s="12" customFormat="1" x14ac:dyDescent="0.25">
      <c r="A17" s="67" t="s">
        <v>22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8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>
        <v>12</v>
      </c>
      <c r="AC17" s="69">
        <v>34</v>
      </c>
      <c r="AD17" s="69">
        <v>13</v>
      </c>
      <c r="AE17" s="69"/>
      <c r="AF17" s="68"/>
      <c r="AG17" s="69"/>
      <c r="AH17" s="69"/>
      <c r="AI17" s="69"/>
      <c r="AJ17" s="69"/>
      <c r="AK17" s="69"/>
      <c r="AL17" s="69"/>
      <c r="AM17" s="69"/>
      <c r="AN17" s="69"/>
      <c r="AO17" s="69"/>
      <c r="AP17" s="69">
        <v>13</v>
      </c>
      <c r="AQ17" s="69">
        <v>33</v>
      </c>
      <c r="AR17" s="69">
        <v>14</v>
      </c>
      <c r="AS17" s="69">
        <v>34</v>
      </c>
      <c r="AT17" s="69"/>
      <c r="AU17" s="68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>
        <v>33</v>
      </c>
      <c r="BG17" s="69">
        <v>14</v>
      </c>
      <c r="BH17" s="69"/>
      <c r="BI17" s="69">
        <v>12</v>
      </c>
      <c r="BJ17" s="68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70"/>
    </row>
    <row r="18" spans="1:76" s="14" customFormat="1" x14ac:dyDescent="0.25">
      <c r="A18" s="50" t="s">
        <v>27</v>
      </c>
      <c r="B18" s="51"/>
      <c r="C18" s="52"/>
      <c r="D18" s="52"/>
      <c r="E18" s="52"/>
      <c r="F18" s="52">
        <v>21</v>
      </c>
      <c r="G18" s="52">
        <v>23</v>
      </c>
      <c r="H18" s="52"/>
      <c r="I18" s="52"/>
      <c r="J18" s="52">
        <v>32</v>
      </c>
      <c r="K18" s="52">
        <v>24</v>
      </c>
      <c r="L18" s="52"/>
      <c r="M18" s="52"/>
      <c r="N18" s="52"/>
      <c r="O18" s="52"/>
      <c r="P18" s="52"/>
      <c r="Q18" s="51"/>
      <c r="R18" s="52">
        <v>43</v>
      </c>
      <c r="S18" s="52"/>
      <c r="T18" s="52">
        <v>11</v>
      </c>
      <c r="U18" s="52">
        <v>31</v>
      </c>
      <c r="V18" s="52">
        <v>42</v>
      </c>
      <c r="W18" s="52">
        <v>21</v>
      </c>
      <c r="X18" s="52"/>
      <c r="Y18" s="52"/>
      <c r="Z18" s="52"/>
      <c r="AA18" s="52"/>
      <c r="AB18" s="52"/>
      <c r="AC18" s="52"/>
      <c r="AD18" s="52"/>
      <c r="AE18" s="52"/>
      <c r="AF18" s="51"/>
      <c r="AG18" s="52">
        <v>41</v>
      </c>
      <c r="AH18" s="52">
        <v>22</v>
      </c>
      <c r="AI18" s="52"/>
      <c r="AJ18" s="52"/>
      <c r="AK18" s="52"/>
      <c r="AL18" s="52"/>
      <c r="AM18" s="52"/>
      <c r="AN18" s="52"/>
      <c r="AO18" s="52"/>
      <c r="AP18" s="52">
        <v>24</v>
      </c>
      <c r="AQ18" s="52"/>
      <c r="AR18" s="52"/>
      <c r="AS18" s="52"/>
      <c r="AT18" s="52"/>
      <c r="AU18" s="51"/>
      <c r="AV18" s="52">
        <v>23</v>
      </c>
      <c r="AW18" s="52">
        <v>22</v>
      </c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1"/>
      <c r="BK18" s="52"/>
      <c r="BL18" s="52">
        <v>41</v>
      </c>
      <c r="BM18" s="52">
        <v>42</v>
      </c>
      <c r="BN18" s="52">
        <v>43</v>
      </c>
      <c r="BO18" s="52">
        <v>31</v>
      </c>
      <c r="BP18" s="52">
        <v>11</v>
      </c>
      <c r="BQ18" s="52"/>
      <c r="BR18" s="52"/>
      <c r="BS18" s="52"/>
      <c r="BT18" s="52"/>
      <c r="BU18" s="52"/>
      <c r="BV18" s="52" t="s">
        <v>47</v>
      </c>
      <c r="BW18" s="52">
        <v>32</v>
      </c>
      <c r="BX18" s="53"/>
    </row>
    <row r="19" spans="1:76" s="2" customFormat="1" x14ac:dyDescent="0.25">
      <c r="A19" s="54" t="s">
        <v>23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>
        <v>24</v>
      </c>
      <c r="M19" s="56">
        <v>24</v>
      </c>
      <c r="N19" s="56"/>
      <c r="O19" s="56"/>
      <c r="P19" s="56"/>
      <c r="Q19" s="55"/>
      <c r="R19" s="56"/>
      <c r="S19" s="56"/>
      <c r="T19" s="56"/>
      <c r="U19" s="56"/>
      <c r="V19" s="56"/>
      <c r="W19" s="56"/>
      <c r="X19" s="56"/>
      <c r="Y19" s="56"/>
      <c r="Z19" s="56">
        <v>34</v>
      </c>
      <c r="AA19" s="56">
        <v>34</v>
      </c>
      <c r="AB19" s="56">
        <v>34</v>
      </c>
      <c r="AC19" s="56">
        <v>14</v>
      </c>
      <c r="AD19" s="56">
        <v>34</v>
      </c>
      <c r="AE19" s="56"/>
      <c r="AF19" s="55"/>
      <c r="AG19" s="56"/>
      <c r="AH19" s="56"/>
      <c r="AI19" s="56"/>
      <c r="AJ19" s="56"/>
      <c r="AK19" s="56"/>
      <c r="AL19" s="56"/>
      <c r="AM19" s="56"/>
      <c r="AN19" s="56">
        <v>12</v>
      </c>
      <c r="AO19" s="56">
        <v>12</v>
      </c>
      <c r="AP19" s="56">
        <v>12</v>
      </c>
      <c r="AQ19" s="56">
        <v>12</v>
      </c>
      <c r="AR19" s="56"/>
      <c r="AS19" s="56">
        <v>24</v>
      </c>
      <c r="AT19" s="56"/>
      <c r="AU19" s="55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>
        <v>24</v>
      </c>
      <c r="BI19" s="56"/>
      <c r="BJ19" s="55"/>
      <c r="BK19" s="56"/>
      <c r="BL19" s="56"/>
      <c r="BM19" s="56"/>
      <c r="BN19" s="56"/>
      <c r="BO19" s="56"/>
      <c r="BP19" s="56"/>
      <c r="BQ19" s="56"/>
      <c r="BR19" s="56"/>
      <c r="BS19" s="56">
        <v>34</v>
      </c>
      <c r="BT19" s="56">
        <v>14</v>
      </c>
      <c r="BU19" s="56">
        <v>14</v>
      </c>
      <c r="BV19" s="56">
        <v>34</v>
      </c>
      <c r="BW19" s="56">
        <v>34</v>
      </c>
      <c r="BX19" s="57"/>
    </row>
    <row r="20" spans="1:76" s="1" customFormat="1" x14ac:dyDescent="0.25">
      <c r="A20" s="71" t="s">
        <v>19</v>
      </c>
      <c r="B20" s="72"/>
      <c r="C20" s="73"/>
      <c r="D20" s="73"/>
      <c r="E20" s="73"/>
      <c r="F20" s="73"/>
      <c r="G20" s="73"/>
      <c r="H20" s="73"/>
      <c r="I20" s="73"/>
      <c r="J20" s="73">
        <v>24</v>
      </c>
      <c r="K20" s="73"/>
      <c r="L20" s="73">
        <v>24</v>
      </c>
      <c r="M20" s="73">
        <v>24</v>
      </c>
      <c r="N20" s="73"/>
      <c r="O20" s="73"/>
      <c r="P20" s="73"/>
      <c r="Q20" s="72"/>
      <c r="R20" s="73"/>
      <c r="S20" s="73"/>
      <c r="T20" s="73"/>
      <c r="U20" s="73"/>
      <c r="V20" s="73"/>
      <c r="W20" s="73"/>
      <c r="X20" s="73"/>
      <c r="Y20" s="73"/>
      <c r="Z20" s="73">
        <v>34</v>
      </c>
      <c r="AA20" s="73">
        <v>34</v>
      </c>
      <c r="AB20" s="73">
        <v>34</v>
      </c>
      <c r="AC20" s="73"/>
      <c r="AD20" s="73">
        <v>14</v>
      </c>
      <c r="AE20" s="73">
        <v>14</v>
      </c>
      <c r="AF20" s="72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>
        <v>24</v>
      </c>
      <c r="AS20" s="73">
        <v>12</v>
      </c>
      <c r="AT20" s="73">
        <v>12</v>
      </c>
      <c r="AU20" s="72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>
        <v>24</v>
      </c>
      <c r="BJ20" s="72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>
        <v>12</v>
      </c>
      <c r="BW20" s="73">
        <v>12</v>
      </c>
      <c r="BX20" s="74">
        <v>14</v>
      </c>
    </row>
    <row r="21" spans="1:76" s="3" customFormat="1" x14ac:dyDescent="0.25">
      <c r="A21" s="26" t="s">
        <v>14</v>
      </c>
      <c r="B21" s="27"/>
      <c r="C21" s="28"/>
      <c r="D21" s="28">
        <v>22</v>
      </c>
      <c r="E21" s="28">
        <v>22</v>
      </c>
      <c r="F21" s="28">
        <v>22</v>
      </c>
      <c r="G21" s="28">
        <v>22</v>
      </c>
      <c r="H21" s="28"/>
      <c r="I21" s="28"/>
      <c r="J21" s="28"/>
      <c r="K21" s="28"/>
      <c r="L21" s="28"/>
      <c r="M21" s="28"/>
      <c r="N21" s="28">
        <v>24</v>
      </c>
      <c r="O21" s="28">
        <v>14</v>
      </c>
      <c r="P21" s="28">
        <v>14</v>
      </c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>
        <v>12</v>
      </c>
      <c r="AE21" s="28">
        <v>12</v>
      </c>
      <c r="AF21" s="27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>
        <v>24</v>
      </c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>
        <v>12</v>
      </c>
      <c r="BH21" s="28">
        <v>14</v>
      </c>
      <c r="BI21" s="28">
        <v>14</v>
      </c>
      <c r="BJ21" s="27"/>
      <c r="BK21" s="28"/>
      <c r="BL21" s="28"/>
      <c r="BM21" s="28"/>
      <c r="BN21" s="28"/>
      <c r="BO21" s="28"/>
      <c r="BP21" s="28"/>
      <c r="BQ21" s="28"/>
      <c r="BR21" s="28"/>
      <c r="BS21" s="28"/>
      <c r="BT21" s="28">
        <v>32</v>
      </c>
      <c r="BU21" s="28">
        <v>32</v>
      </c>
      <c r="BV21" s="28">
        <v>12</v>
      </c>
      <c r="BW21" s="28">
        <v>12</v>
      </c>
      <c r="BX21" s="29"/>
    </row>
    <row r="22" spans="1:76" s="7" customFormat="1" x14ac:dyDescent="0.25">
      <c r="A22" s="58" t="s">
        <v>7</v>
      </c>
      <c r="B22" s="18"/>
      <c r="C22" s="20"/>
      <c r="D22" s="20">
        <v>42</v>
      </c>
      <c r="E22" s="20">
        <v>42</v>
      </c>
      <c r="F22" s="20">
        <v>42</v>
      </c>
      <c r="G22" s="20">
        <v>42</v>
      </c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20"/>
      <c r="S22" s="20"/>
      <c r="T22" s="20"/>
      <c r="U22" s="20"/>
      <c r="V22" s="20"/>
      <c r="W22" s="20"/>
      <c r="X22" s="20"/>
      <c r="Y22" s="20">
        <v>32</v>
      </c>
      <c r="Z22" s="20">
        <v>32</v>
      </c>
      <c r="AA22" s="20">
        <v>32</v>
      </c>
      <c r="AB22" s="20">
        <v>32</v>
      </c>
      <c r="AC22" s="20">
        <v>32</v>
      </c>
      <c r="AD22" s="20">
        <v>32</v>
      </c>
      <c r="AE22" s="20"/>
      <c r="AF22" s="18">
        <v>42</v>
      </c>
      <c r="AG22" s="20">
        <v>42</v>
      </c>
      <c r="AH22" s="20">
        <v>42</v>
      </c>
      <c r="AI22" s="20">
        <v>42</v>
      </c>
      <c r="AJ22" s="20">
        <v>42</v>
      </c>
      <c r="AK22" s="20">
        <v>42</v>
      </c>
      <c r="AL22" s="20">
        <v>42</v>
      </c>
      <c r="AM22" s="20"/>
      <c r="AN22" s="20"/>
      <c r="AO22" s="20"/>
      <c r="AP22" s="20"/>
      <c r="AQ22" s="20"/>
      <c r="AR22" s="20"/>
      <c r="AS22" s="20"/>
      <c r="AT22" s="20"/>
      <c r="AU22" s="18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>
        <v>32</v>
      </c>
      <c r="BG22" s="20">
        <v>32</v>
      </c>
      <c r="BH22" s="20">
        <v>32</v>
      </c>
      <c r="BI22" s="20"/>
      <c r="BJ22" s="18">
        <v>22</v>
      </c>
      <c r="BK22" s="20">
        <v>22</v>
      </c>
      <c r="BL22" s="20">
        <v>22</v>
      </c>
      <c r="BM22" s="20">
        <v>22</v>
      </c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1"/>
    </row>
    <row r="23" spans="1:76" s="4" customFormat="1" x14ac:dyDescent="0.25">
      <c r="A23" s="59" t="s">
        <v>17</v>
      </c>
      <c r="B23" s="61">
        <v>22</v>
      </c>
      <c r="C23" s="61">
        <v>22</v>
      </c>
      <c r="D23" s="61">
        <v>22</v>
      </c>
      <c r="E23" s="61">
        <v>22</v>
      </c>
      <c r="F23" s="61">
        <v>22</v>
      </c>
      <c r="G23" s="61">
        <v>22</v>
      </c>
      <c r="H23" s="61">
        <v>22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>
        <v>32</v>
      </c>
      <c r="Z23" s="61">
        <v>32</v>
      </c>
      <c r="AA23" s="61">
        <v>32</v>
      </c>
      <c r="AB23" s="61">
        <v>32</v>
      </c>
      <c r="AC23" s="61">
        <v>32</v>
      </c>
      <c r="AD23" s="61">
        <v>32</v>
      </c>
      <c r="AE23" s="61"/>
      <c r="AF23" s="61"/>
      <c r="AG23" s="61"/>
      <c r="AH23" s="61"/>
      <c r="AI23" s="61"/>
      <c r="AJ23" s="61"/>
      <c r="AK23" s="61"/>
      <c r="AL23" s="61"/>
      <c r="AM23" s="61"/>
      <c r="AN23" s="61">
        <v>32</v>
      </c>
      <c r="AO23" s="61"/>
      <c r="AP23" s="61"/>
      <c r="AQ23" s="61"/>
      <c r="AR23" s="61"/>
      <c r="AS23" s="61"/>
      <c r="AT23" s="61"/>
      <c r="AU23" s="75"/>
      <c r="AV23" s="61"/>
      <c r="AW23" s="61"/>
      <c r="AX23" s="61"/>
      <c r="AY23" s="61"/>
      <c r="AZ23" s="61"/>
      <c r="BA23" s="61"/>
      <c r="BB23" s="61"/>
      <c r="BC23" s="61">
        <v>32</v>
      </c>
      <c r="BD23" s="61">
        <v>32</v>
      </c>
      <c r="BE23" s="61">
        <v>32</v>
      </c>
      <c r="BF23" s="61">
        <v>32</v>
      </c>
      <c r="BG23" s="61">
        <v>32</v>
      </c>
      <c r="BH23" s="61">
        <v>32</v>
      </c>
      <c r="BI23" s="61"/>
      <c r="BJ23" s="60"/>
      <c r="BK23" s="61"/>
      <c r="BL23" s="61"/>
      <c r="BM23" s="61"/>
      <c r="BN23" s="61">
        <v>22</v>
      </c>
      <c r="BO23" s="61">
        <v>22</v>
      </c>
      <c r="BP23" s="61">
        <v>22</v>
      </c>
      <c r="BQ23" s="61"/>
      <c r="BR23" s="61"/>
      <c r="BS23" s="61"/>
      <c r="BT23" s="61"/>
      <c r="BU23" s="61"/>
      <c r="BV23" s="61"/>
      <c r="BW23" s="61"/>
      <c r="BX23" s="62"/>
    </row>
    <row r="24" spans="1:76" s="10" customFormat="1" x14ac:dyDescent="0.25">
      <c r="A24" s="76" t="s">
        <v>24</v>
      </c>
      <c r="B24" s="77"/>
      <c r="C24" s="78"/>
      <c r="D24" s="78"/>
      <c r="E24" s="78"/>
      <c r="F24" s="78"/>
      <c r="G24" s="78">
        <v>31</v>
      </c>
      <c r="H24" s="78">
        <v>31</v>
      </c>
      <c r="I24" s="78"/>
      <c r="J24" s="78"/>
      <c r="K24" s="78">
        <v>12</v>
      </c>
      <c r="L24" s="78">
        <v>12</v>
      </c>
      <c r="M24" s="78">
        <v>32</v>
      </c>
      <c r="N24" s="78">
        <v>32</v>
      </c>
      <c r="O24" s="78"/>
      <c r="P24" s="78"/>
      <c r="Q24" s="77"/>
      <c r="R24" s="78">
        <v>11</v>
      </c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7">
        <v>31</v>
      </c>
      <c r="AG24" s="78">
        <v>31</v>
      </c>
      <c r="AH24" s="78" t="s">
        <v>33</v>
      </c>
      <c r="AI24" s="78"/>
      <c r="AJ24" s="78"/>
      <c r="AK24" s="78"/>
      <c r="AL24" s="78">
        <v>11</v>
      </c>
      <c r="AM24" s="78"/>
      <c r="AN24" s="78"/>
      <c r="AO24" s="78">
        <v>34</v>
      </c>
      <c r="AP24" s="78">
        <v>34</v>
      </c>
      <c r="AQ24" s="78"/>
      <c r="AR24" s="78"/>
      <c r="AS24" s="78"/>
      <c r="AT24" s="78"/>
      <c r="AU24" s="77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>
        <v>24</v>
      </c>
      <c r="BG24" s="78">
        <v>24</v>
      </c>
      <c r="BH24" s="78"/>
      <c r="BI24" s="78"/>
      <c r="BJ24" s="77"/>
      <c r="BK24" s="78"/>
      <c r="BL24" s="78"/>
      <c r="BM24" s="78"/>
      <c r="BN24" s="78">
        <v>23</v>
      </c>
      <c r="BO24" s="78">
        <v>23</v>
      </c>
      <c r="BP24" s="78">
        <v>21</v>
      </c>
      <c r="BQ24" s="78"/>
      <c r="BR24" s="78"/>
      <c r="BS24" s="78"/>
      <c r="BT24" s="78"/>
      <c r="BU24" s="78"/>
      <c r="BV24" s="78"/>
      <c r="BW24" s="78"/>
      <c r="BX24" s="79"/>
    </row>
    <row r="25" spans="1:76" s="6" customFormat="1" x14ac:dyDescent="0.25">
      <c r="A25" s="42" t="s">
        <v>27</v>
      </c>
      <c r="B25" s="43"/>
      <c r="C25" s="44"/>
      <c r="D25" s="44"/>
      <c r="E25" s="44"/>
      <c r="F25" s="44"/>
      <c r="G25" s="44"/>
      <c r="H25" s="44"/>
      <c r="I25" s="44"/>
      <c r="J25" s="44">
        <v>12</v>
      </c>
      <c r="K25" s="44">
        <v>32</v>
      </c>
      <c r="L25" s="44">
        <v>32</v>
      </c>
      <c r="M25" s="44"/>
      <c r="N25" s="44">
        <v>12</v>
      </c>
      <c r="O25" s="44"/>
      <c r="P25" s="44"/>
      <c r="Q25" s="43"/>
      <c r="R25" s="44"/>
      <c r="S25" s="44">
        <v>22</v>
      </c>
      <c r="T25" s="44">
        <v>22</v>
      </c>
      <c r="U25" s="44">
        <v>22</v>
      </c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3">
        <v>22</v>
      </c>
      <c r="AG25" s="44">
        <v>42</v>
      </c>
      <c r="AH25" s="44">
        <v>42</v>
      </c>
      <c r="AI25" s="44">
        <v>42</v>
      </c>
      <c r="AJ25" s="44">
        <v>42</v>
      </c>
      <c r="AK25" s="44">
        <v>42</v>
      </c>
      <c r="AL25" s="44">
        <v>42</v>
      </c>
      <c r="AM25" s="44"/>
      <c r="AN25" s="44"/>
      <c r="AO25" s="44">
        <v>32</v>
      </c>
      <c r="AP25" s="44">
        <v>32</v>
      </c>
      <c r="AQ25" s="44"/>
      <c r="AR25" s="44"/>
      <c r="AS25" s="44"/>
      <c r="AT25" s="44"/>
      <c r="AU25" s="43"/>
      <c r="AV25" s="44"/>
      <c r="AW25" s="44"/>
      <c r="AX25" s="44"/>
      <c r="AY25" s="44"/>
      <c r="AZ25" s="44"/>
      <c r="BA25" s="44"/>
      <c r="BB25" s="44"/>
      <c r="BC25" s="44">
        <v>32</v>
      </c>
      <c r="BD25" s="44">
        <v>32</v>
      </c>
      <c r="BE25" s="44">
        <v>32</v>
      </c>
      <c r="BF25" s="44">
        <v>32</v>
      </c>
      <c r="BG25" s="44">
        <v>32</v>
      </c>
      <c r="BH25" s="44">
        <v>32</v>
      </c>
      <c r="BI25" s="44"/>
      <c r="BJ25" s="43"/>
      <c r="BK25" s="44"/>
      <c r="BL25" s="44">
        <v>22</v>
      </c>
      <c r="BM25" s="44">
        <v>22</v>
      </c>
      <c r="BN25" s="44">
        <v>22</v>
      </c>
      <c r="BO25" s="44">
        <v>22</v>
      </c>
      <c r="BP25" s="44"/>
      <c r="BQ25" s="44"/>
      <c r="BR25" s="44"/>
      <c r="BS25" s="44"/>
      <c r="BT25" s="44"/>
      <c r="BU25" s="44"/>
      <c r="BV25" s="44"/>
      <c r="BW25" s="44"/>
      <c r="BX25" s="45"/>
    </row>
    <row r="26" spans="1:76" s="12" customFormat="1" x14ac:dyDescent="0.25">
      <c r="A26" s="67" t="s">
        <v>10</v>
      </c>
      <c r="B26" s="68">
        <v>22</v>
      </c>
      <c r="C26" s="69">
        <v>22</v>
      </c>
      <c r="D26" s="69">
        <v>42</v>
      </c>
      <c r="E26" s="69">
        <v>42</v>
      </c>
      <c r="F26" s="69">
        <v>42</v>
      </c>
      <c r="G26" s="69">
        <v>42</v>
      </c>
      <c r="H26" s="69"/>
      <c r="I26" s="69"/>
      <c r="J26" s="69"/>
      <c r="K26" s="69"/>
      <c r="L26" s="69"/>
      <c r="M26" s="69"/>
      <c r="N26" s="69"/>
      <c r="O26" s="69"/>
      <c r="P26" s="69"/>
      <c r="Q26" s="68"/>
      <c r="R26" s="69"/>
      <c r="S26" s="69"/>
      <c r="T26" s="69"/>
      <c r="U26" s="69"/>
      <c r="V26" s="69"/>
      <c r="W26" s="69"/>
      <c r="X26" s="69"/>
      <c r="Y26" s="69">
        <v>32</v>
      </c>
      <c r="Z26" s="69">
        <v>32</v>
      </c>
      <c r="AA26" s="69">
        <v>32</v>
      </c>
      <c r="AB26" s="69">
        <v>32</v>
      </c>
      <c r="AC26" s="69">
        <v>32</v>
      </c>
      <c r="AD26" s="69">
        <v>32</v>
      </c>
      <c r="AE26" s="69"/>
      <c r="AF26" s="68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>
        <v>32</v>
      </c>
      <c r="AT26" s="69">
        <v>32</v>
      </c>
      <c r="AU26" s="68">
        <v>42</v>
      </c>
      <c r="AV26" s="69">
        <v>42</v>
      </c>
      <c r="AW26" s="69">
        <v>42</v>
      </c>
      <c r="AX26" s="69">
        <v>42</v>
      </c>
      <c r="AY26" s="69"/>
      <c r="AZ26" s="69"/>
      <c r="BA26" s="69"/>
      <c r="BB26" s="69"/>
      <c r="BC26" s="69">
        <v>32</v>
      </c>
      <c r="BD26" s="69">
        <v>32</v>
      </c>
      <c r="BE26" s="69">
        <v>32</v>
      </c>
      <c r="BF26" s="69"/>
      <c r="BG26" s="69"/>
      <c r="BH26" s="69"/>
      <c r="BI26" s="69"/>
      <c r="BJ26" s="68">
        <v>22</v>
      </c>
      <c r="BK26" s="69">
        <v>22</v>
      </c>
      <c r="BL26" s="69"/>
      <c r="BM26" s="69"/>
      <c r="BN26" s="69">
        <v>42</v>
      </c>
      <c r="BO26" s="69">
        <v>42</v>
      </c>
      <c r="BP26" s="69"/>
      <c r="BQ26" s="69"/>
      <c r="BR26" s="69"/>
      <c r="BS26" s="69"/>
      <c r="BT26" s="69"/>
      <c r="BU26" s="69"/>
      <c r="BV26" s="69"/>
      <c r="BW26" s="69"/>
      <c r="BX26" s="70"/>
    </row>
    <row r="27" spans="1:76" s="14" customFormat="1" x14ac:dyDescent="0.25">
      <c r="A27" s="50" t="s">
        <v>13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1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1"/>
      <c r="AG27" s="52"/>
      <c r="AH27" s="52"/>
      <c r="AI27" s="52"/>
      <c r="AJ27" s="52"/>
      <c r="AK27" s="52">
        <v>31</v>
      </c>
      <c r="AL27" s="52"/>
      <c r="AM27" s="52"/>
      <c r="AN27" s="52">
        <v>34</v>
      </c>
      <c r="AO27" s="52">
        <v>13</v>
      </c>
      <c r="AP27" s="52"/>
      <c r="AQ27" s="52"/>
      <c r="AR27" s="52"/>
      <c r="AS27" s="52"/>
      <c r="AT27" s="52"/>
      <c r="AU27" s="51"/>
      <c r="AV27" s="52"/>
      <c r="AW27" s="52">
        <v>21</v>
      </c>
      <c r="AX27" s="52"/>
      <c r="AY27" s="52">
        <v>41</v>
      </c>
      <c r="AZ27" s="52">
        <v>22</v>
      </c>
      <c r="BA27" s="52"/>
      <c r="BB27" s="52"/>
      <c r="BC27" s="52"/>
      <c r="BD27" s="52">
        <v>12</v>
      </c>
      <c r="BE27" s="52">
        <v>24</v>
      </c>
      <c r="BF27" s="52">
        <v>14</v>
      </c>
      <c r="BG27" s="52"/>
      <c r="BH27" s="52"/>
      <c r="BI27" s="52"/>
      <c r="BJ27" s="51">
        <v>23</v>
      </c>
      <c r="BK27" s="52">
        <v>42</v>
      </c>
      <c r="BL27" s="52">
        <v>43</v>
      </c>
      <c r="BM27" s="52">
        <v>11</v>
      </c>
      <c r="BN27" s="52"/>
      <c r="BO27" s="52"/>
      <c r="BP27" s="52"/>
      <c r="BQ27" s="52"/>
      <c r="BR27" s="52">
        <v>33</v>
      </c>
      <c r="BS27" s="52">
        <v>32</v>
      </c>
      <c r="BT27" s="52"/>
      <c r="BU27" s="52"/>
      <c r="BV27" s="52"/>
      <c r="BW27" s="52"/>
      <c r="BX27" s="53"/>
    </row>
    <row r="28" spans="1:76" s="8" customFormat="1" x14ac:dyDescent="0.25">
      <c r="A28" s="22" t="s">
        <v>38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3">
        <v>24</v>
      </c>
      <c r="R28" s="24">
        <v>24</v>
      </c>
      <c r="S28" s="24">
        <v>24</v>
      </c>
      <c r="T28" s="24">
        <v>24</v>
      </c>
      <c r="U28" s="24">
        <v>24</v>
      </c>
      <c r="V28" s="24">
        <v>24</v>
      </c>
      <c r="W28" s="24"/>
      <c r="X28" s="24"/>
      <c r="Y28" s="24"/>
      <c r="Z28" s="24"/>
      <c r="AA28" s="24"/>
      <c r="AB28" s="24"/>
      <c r="AC28" s="24"/>
      <c r="AD28" s="24"/>
      <c r="AE28" s="24"/>
      <c r="AF28" s="23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3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3">
        <v>24</v>
      </c>
      <c r="BK28" s="24">
        <v>24</v>
      </c>
      <c r="BL28" s="24">
        <v>24</v>
      </c>
      <c r="BM28" s="24">
        <v>24</v>
      </c>
      <c r="BN28" s="24">
        <v>24</v>
      </c>
      <c r="BO28" s="24">
        <v>24</v>
      </c>
      <c r="BP28" s="24"/>
      <c r="BQ28" s="24"/>
      <c r="BR28" s="24"/>
      <c r="BS28" s="24"/>
      <c r="BT28" s="24"/>
      <c r="BU28" s="24"/>
      <c r="BV28" s="24"/>
      <c r="BW28" s="24"/>
      <c r="BX28" s="25"/>
    </row>
    <row r="29" spans="1:76" s="15" customFormat="1" x14ac:dyDescent="0.25">
      <c r="A29" s="80" t="s">
        <v>25</v>
      </c>
      <c r="B29" s="81"/>
      <c r="C29" s="82"/>
      <c r="D29" s="82">
        <v>31</v>
      </c>
      <c r="E29" s="82">
        <v>31</v>
      </c>
      <c r="F29" s="82">
        <v>11</v>
      </c>
      <c r="G29" s="82">
        <v>11</v>
      </c>
      <c r="H29" s="82"/>
      <c r="I29" s="82"/>
      <c r="J29" s="82"/>
      <c r="K29" s="82"/>
      <c r="L29" s="82"/>
      <c r="M29" s="82"/>
      <c r="N29" s="82"/>
      <c r="O29" s="82"/>
      <c r="P29" s="82"/>
      <c r="Q29" s="81"/>
      <c r="R29" s="82"/>
      <c r="S29" s="82"/>
      <c r="T29" s="82"/>
      <c r="U29" s="82"/>
      <c r="V29" s="82">
        <v>41</v>
      </c>
      <c r="W29" s="82">
        <v>41</v>
      </c>
      <c r="X29" s="82"/>
      <c r="Y29" s="82"/>
      <c r="Z29" s="82"/>
      <c r="AA29" s="82"/>
      <c r="AB29" s="82">
        <v>13</v>
      </c>
      <c r="AC29" s="82">
        <v>13</v>
      </c>
      <c r="AD29" s="82"/>
      <c r="AE29" s="82"/>
      <c r="AF29" s="81">
        <v>43</v>
      </c>
      <c r="AG29" s="82">
        <v>43</v>
      </c>
      <c r="AH29" s="82"/>
      <c r="AI29" s="82">
        <v>11</v>
      </c>
      <c r="AJ29" s="82">
        <v>11</v>
      </c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1">
        <v>41</v>
      </c>
      <c r="AV29" s="82">
        <v>41</v>
      </c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1"/>
      <c r="BK29" s="82"/>
      <c r="BL29" s="82"/>
      <c r="BM29" s="82">
        <v>31</v>
      </c>
      <c r="BN29" s="82">
        <v>31</v>
      </c>
      <c r="BO29" s="82">
        <v>43</v>
      </c>
      <c r="BP29" s="82"/>
      <c r="BQ29" s="82"/>
      <c r="BR29" s="82">
        <v>13</v>
      </c>
      <c r="BS29" s="82"/>
      <c r="BT29" s="82"/>
      <c r="BU29" s="82"/>
      <c r="BV29" s="82"/>
      <c r="BW29" s="82"/>
      <c r="BX29" s="83"/>
    </row>
    <row r="30" spans="1:76" s="3" customFormat="1" x14ac:dyDescent="0.25">
      <c r="A30" s="26" t="s">
        <v>16</v>
      </c>
      <c r="B30" s="27">
        <v>41</v>
      </c>
      <c r="C30" s="28">
        <v>41</v>
      </c>
      <c r="D30" s="28">
        <v>21</v>
      </c>
      <c r="E30" s="28">
        <v>21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7"/>
      <c r="R30" s="28"/>
      <c r="S30" s="28"/>
      <c r="T30" s="28"/>
      <c r="U30" s="28">
        <v>43</v>
      </c>
      <c r="V30" s="28">
        <v>43</v>
      </c>
      <c r="W30" s="28"/>
      <c r="X30" s="28"/>
      <c r="Y30" s="28">
        <v>33</v>
      </c>
      <c r="Z30" s="28">
        <v>13</v>
      </c>
      <c r="AA30" s="28"/>
      <c r="AB30" s="28"/>
      <c r="AC30" s="28"/>
      <c r="AD30" s="28"/>
      <c r="AE30" s="28"/>
      <c r="AF30" s="27"/>
      <c r="AG30" s="28"/>
      <c r="AH30" s="28"/>
      <c r="AI30" s="28"/>
      <c r="AJ30" s="28"/>
      <c r="AK30" s="28"/>
      <c r="AL30" s="28"/>
      <c r="AM30" s="28"/>
      <c r="AN30" s="28"/>
      <c r="AO30" s="28">
        <v>33</v>
      </c>
      <c r="AP30" s="28">
        <v>33</v>
      </c>
      <c r="AQ30" s="28"/>
      <c r="AR30" s="28">
        <v>12</v>
      </c>
      <c r="AS30" s="28">
        <v>13</v>
      </c>
      <c r="AT30" s="28">
        <v>13</v>
      </c>
      <c r="AU30" s="27">
        <v>21</v>
      </c>
      <c r="AV30" s="28">
        <v>21</v>
      </c>
      <c r="AW30" s="28">
        <v>43</v>
      </c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7"/>
      <c r="BK30" s="28"/>
      <c r="BL30" s="28"/>
      <c r="BM30" s="28"/>
      <c r="BN30" s="28">
        <v>41</v>
      </c>
      <c r="BO30" s="28">
        <v>41</v>
      </c>
      <c r="BP30" s="28"/>
      <c r="BQ30" s="28"/>
      <c r="BR30" s="28">
        <v>12</v>
      </c>
      <c r="BS30" s="28">
        <v>12</v>
      </c>
      <c r="BT30" s="28">
        <v>34</v>
      </c>
      <c r="BU30" s="28">
        <v>34</v>
      </c>
      <c r="BV30" s="28"/>
      <c r="BW30" s="28"/>
      <c r="BX30" s="29"/>
    </row>
    <row r="31" spans="1:76" s="7" customFormat="1" x14ac:dyDescent="0.25">
      <c r="A31" s="58" t="s">
        <v>32</v>
      </c>
      <c r="B31" s="18">
        <v>43</v>
      </c>
      <c r="C31" s="20">
        <v>43</v>
      </c>
      <c r="D31" s="20">
        <v>43</v>
      </c>
      <c r="E31" s="20">
        <v>43</v>
      </c>
      <c r="F31" s="20">
        <v>43</v>
      </c>
      <c r="G31" s="20">
        <v>43</v>
      </c>
      <c r="H31" s="20"/>
      <c r="I31" s="20"/>
      <c r="J31" s="20"/>
      <c r="K31" s="20"/>
      <c r="L31" s="20"/>
      <c r="M31" s="20"/>
      <c r="N31" s="20"/>
      <c r="O31" s="20"/>
      <c r="P31" s="20"/>
      <c r="Q31" s="18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18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18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18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1"/>
    </row>
    <row r="32" spans="1:76" s="4" customFormat="1" x14ac:dyDescent="0.25">
      <c r="A32" s="59" t="s">
        <v>12</v>
      </c>
      <c r="B32" s="60"/>
      <c r="C32" s="61"/>
      <c r="D32" s="61">
        <v>23</v>
      </c>
      <c r="E32" s="61">
        <v>23</v>
      </c>
      <c r="F32" s="61">
        <v>23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0"/>
      <c r="R32" s="61">
        <v>23</v>
      </c>
      <c r="S32" s="61">
        <v>23</v>
      </c>
      <c r="T32" s="61">
        <v>23</v>
      </c>
      <c r="U32" s="61">
        <v>23</v>
      </c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0">
        <v>23</v>
      </c>
      <c r="AG32" s="61"/>
      <c r="AH32" s="61">
        <v>23</v>
      </c>
      <c r="AI32" s="61">
        <v>23</v>
      </c>
      <c r="AJ32" s="61">
        <v>23</v>
      </c>
      <c r="AK32" s="61">
        <v>23</v>
      </c>
      <c r="AL32" s="61"/>
      <c r="AM32" s="61"/>
      <c r="AN32" s="61"/>
      <c r="AO32" s="61"/>
      <c r="AP32" s="61"/>
      <c r="AQ32" s="61"/>
      <c r="AR32" s="61"/>
      <c r="AS32" s="61"/>
      <c r="AT32" s="61"/>
      <c r="AU32" s="60">
        <v>42</v>
      </c>
      <c r="AV32" s="61">
        <v>42</v>
      </c>
      <c r="AW32" s="61">
        <v>42</v>
      </c>
      <c r="AX32" s="61">
        <v>42</v>
      </c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0"/>
      <c r="BK32" s="61"/>
      <c r="BL32" s="61"/>
      <c r="BM32" s="61"/>
      <c r="BN32" s="61"/>
      <c r="BO32" s="61"/>
      <c r="BP32" s="61"/>
      <c r="BQ32" s="61"/>
      <c r="BR32" s="61"/>
      <c r="BS32" s="61">
        <v>33</v>
      </c>
      <c r="BT32" s="61">
        <v>33</v>
      </c>
      <c r="BU32" s="61">
        <v>33</v>
      </c>
      <c r="BV32" s="61">
        <v>33</v>
      </c>
      <c r="BW32" s="61"/>
      <c r="BX32" s="62"/>
    </row>
    <row r="33" spans="1:76" s="11" customFormat="1" x14ac:dyDescent="0.25">
      <c r="A33" s="38" t="s">
        <v>15</v>
      </c>
      <c r="B33" s="39">
        <v>34</v>
      </c>
      <c r="C33" s="40">
        <v>34</v>
      </c>
      <c r="D33" s="40">
        <v>34</v>
      </c>
      <c r="E33" s="40">
        <v>34</v>
      </c>
      <c r="F33" s="40">
        <v>34</v>
      </c>
      <c r="G33" s="40">
        <v>34</v>
      </c>
      <c r="H33" s="40">
        <v>34</v>
      </c>
      <c r="I33" s="40"/>
      <c r="J33" s="40"/>
      <c r="K33" s="40"/>
      <c r="L33" s="40"/>
      <c r="M33" s="40"/>
      <c r="N33" s="40"/>
      <c r="O33" s="40"/>
      <c r="P33" s="40"/>
      <c r="Q33" s="39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39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39">
        <v>34</v>
      </c>
      <c r="AV33" s="40">
        <v>34</v>
      </c>
      <c r="AW33" s="40">
        <v>34</v>
      </c>
      <c r="AX33" s="40">
        <v>34</v>
      </c>
      <c r="AY33" s="40">
        <v>34</v>
      </c>
      <c r="AZ33" s="40">
        <v>34</v>
      </c>
      <c r="BA33" s="40">
        <v>34</v>
      </c>
      <c r="BB33" s="40"/>
      <c r="BC33" s="40"/>
      <c r="BD33" s="40"/>
      <c r="BE33" s="40"/>
      <c r="BF33" s="40"/>
      <c r="BG33" s="40"/>
      <c r="BH33" s="40"/>
      <c r="BI33" s="40"/>
      <c r="BJ33" s="39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1"/>
    </row>
    <row r="34" spans="1:76" s="6" customFormat="1" x14ac:dyDescent="0.25">
      <c r="A34" s="42" t="s">
        <v>39</v>
      </c>
      <c r="B34" s="43"/>
      <c r="C34" s="44"/>
      <c r="D34" s="44"/>
      <c r="E34" s="44"/>
      <c r="F34" s="44"/>
      <c r="G34" s="44"/>
      <c r="H34" s="44"/>
      <c r="I34" s="44"/>
      <c r="J34" s="44">
        <v>13</v>
      </c>
      <c r="K34" s="44">
        <v>13</v>
      </c>
      <c r="L34" s="44">
        <v>33</v>
      </c>
      <c r="M34" s="44">
        <v>33</v>
      </c>
      <c r="N34" s="44">
        <v>13</v>
      </c>
      <c r="O34" s="44">
        <v>13</v>
      </c>
      <c r="P34" s="44"/>
      <c r="Q34" s="43">
        <v>43</v>
      </c>
      <c r="R34" s="44">
        <v>23</v>
      </c>
      <c r="S34" s="44">
        <v>23</v>
      </c>
      <c r="T34" s="44">
        <v>23</v>
      </c>
      <c r="U34" s="44">
        <v>23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3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>
        <v>33</v>
      </c>
      <c r="AU34" s="43"/>
      <c r="AV34" s="44"/>
      <c r="AW34" s="44"/>
      <c r="AX34" s="44">
        <v>43</v>
      </c>
      <c r="AY34" s="44">
        <v>42</v>
      </c>
      <c r="AZ34" s="44">
        <v>42</v>
      </c>
      <c r="BA34" s="44"/>
      <c r="BB34" s="44"/>
      <c r="BC34" s="44"/>
      <c r="BD34" s="44">
        <v>33</v>
      </c>
      <c r="BE34" s="44">
        <v>33</v>
      </c>
      <c r="BF34" s="44"/>
      <c r="BG34" s="44">
        <v>33</v>
      </c>
      <c r="BH34" s="44"/>
      <c r="BI34" s="44"/>
      <c r="BJ34" s="43"/>
      <c r="BK34" s="44"/>
      <c r="BL34" s="44"/>
      <c r="BM34" s="44"/>
      <c r="BN34" s="44"/>
      <c r="BO34" s="44"/>
      <c r="BP34" s="44"/>
      <c r="BQ34" s="44"/>
      <c r="BR34" s="44">
        <v>34</v>
      </c>
      <c r="BS34" s="44"/>
      <c r="BT34" s="44"/>
      <c r="BU34" s="44"/>
      <c r="BV34" s="44"/>
      <c r="BW34" s="44"/>
      <c r="BX34" s="45"/>
    </row>
    <row r="35" spans="1:76" s="2" customFormat="1" x14ac:dyDescent="0.25">
      <c r="A35" s="54" t="s">
        <v>26</v>
      </c>
      <c r="B35" s="55"/>
      <c r="C35" s="56"/>
      <c r="D35" s="56">
        <v>43</v>
      </c>
      <c r="E35" s="56">
        <v>43</v>
      </c>
      <c r="F35" s="56">
        <v>43</v>
      </c>
      <c r="G35" s="56">
        <v>43</v>
      </c>
      <c r="H35" s="56"/>
      <c r="I35" s="56"/>
      <c r="J35" s="56"/>
      <c r="K35" s="56"/>
      <c r="L35" s="56"/>
      <c r="M35" s="56"/>
      <c r="N35" s="56"/>
      <c r="O35" s="56"/>
      <c r="P35" s="56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>
        <v>33</v>
      </c>
      <c r="AC35" s="56">
        <v>33</v>
      </c>
      <c r="AD35" s="56">
        <v>33</v>
      </c>
      <c r="AE35" s="56">
        <v>33</v>
      </c>
      <c r="AF35" s="55"/>
      <c r="AG35" s="56"/>
      <c r="AH35" s="56">
        <v>23</v>
      </c>
      <c r="AI35" s="56">
        <v>23</v>
      </c>
      <c r="AJ35" s="56">
        <v>23</v>
      </c>
      <c r="AK35" s="56">
        <v>23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5"/>
      <c r="AV35" s="56"/>
      <c r="AW35" s="56"/>
      <c r="AX35" s="56"/>
      <c r="AY35" s="56"/>
      <c r="AZ35" s="56"/>
      <c r="BA35" s="56"/>
      <c r="BB35" s="56"/>
      <c r="BC35" s="56"/>
      <c r="BD35" s="56"/>
      <c r="BE35" s="56">
        <v>13</v>
      </c>
      <c r="BF35" s="56">
        <v>13</v>
      </c>
      <c r="BG35" s="56"/>
      <c r="BH35" s="56"/>
      <c r="BI35" s="56"/>
      <c r="BJ35" s="55"/>
      <c r="BK35" s="56"/>
      <c r="BL35" s="56"/>
      <c r="BM35" s="56"/>
      <c r="BN35" s="56"/>
      <c r="BO35" s="56"/>
      <c r="BP35" s="56"/>
      <c r="BQ35" s="56"/>
      <c r="BR35" s="56"/>
      <c r="BS35" s="56">
        <v>33</v>
      </c>
      <c r="BT35" s="56">
        <v>33</v>
      </c>
      <c r="BU35" s="56">
        <v>33</v>
      </c>
      <c r="BV35" s="56">
        <v>33</v>
      </c>
      <c r="BW35" s="56"/>
      <c r="BX35" s="57"/>
    </row>
    <row r="36" spans="1:76" s="3" customFormat="1" x14ac:dyDescent="0.25">
      <c r="A36" s="26" t="s">
        <v>21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>
        <v>12</v>
      </c>
      <c r="P36" s="28">
        <v>13</v>
      </c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7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7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>
        <v>12</v>
      </c>
      <c r="BI36" s="28">
        <v>13</v>
      </c>
      <c r="BJ36" s="27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9"/>
    </row>
    <row r="37" spans="1:76" s="4" customFormat="1" x14ac:dyDescent="0.25">
      <c r="A37" s="59" t="s">
        <v>20</v>
      </c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0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0"/>
      <c r="AG37" s="61">
        <v>23</v>
      </c>
      <c r="AH37" s="61"/>
      <c r="AI37" s="61"/>
      <c r="AJ37" s="61">
        <v>43</v>
      </c>
      <c r="AK37" s="61">
        <v>43</v>
      </c>
      <c r="AL37" s="61"/>
      <c r="AM37" s="61"/>
      <c r="AN37" s="61">
        <v>13</v>
      </c>
      <c r="AO37" s="61"/>
      <c r="AP37" s="61"/>
      <c r="AQ37" s="61"/>
      <c r="AR37" s="61"/>
      <c r="AS37" s="61"/>
      <c r="AT37" s="61"/>
      <c r="AU37" s="60"/>
      <c r="AV37" s="61"/>
      <c r="AW37" s="61"/>
      <c r="AX37" s="61">
        <v>23</v>
      </c>
      <c r="AY37" s="61"/>
      <c r="AZ37" s="61"/>
      <c r="BA37" s="61"/>
      <c r="BB37" s="61"/>
      <c r="BC37" s="61">
        <v>13</v>
      </c>
      <c r="BD37" s="61">
        <v>13</v>
      </c>
      <c r="BE37" s="61"/>
      <c r="BF37" s="61"/>
      <c r="BG37" s="61"/>
      <c r="BH37" s="61"/>
      <c r="BI37" s="61"/>
      <c r="BJ37" s="60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2"/>
    </row>
    <row r="38" spans="1:76" s="6" customFormat="1" x14ac:dyDescent="0.25">
      <c r="A38" s="84" t="s">
        <v>40</v>
      </c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>
        <v>13</v>
      </c>
      <c r="M38" s="86">
        <v>13</v>
      </c>
      <c r="N38" s="86">
        <v>13</v>
      </c>
      <c r="O38" s="86">
        <v>13</v>
      </c>
      <c r="P38" s="86"/>
      <c r="Q38" s="85"/>
      <c r="R38" s="86"/>
      <c r="S38" s="86"/>
      <c r="T38" s="86"/>
      <c r="U38" s="86"/>
      <c r="V38" s="86"/>
      <c r="W38" s="86"/>
      <c r="X38" s="86"/>
      <c r="Y38" s="86"/>
      <c r="Z38" s="86"/>
      <c r="AA38" s="86">
        <v>13</v>
      </c>
      <c r="AB38" s="86">
        <v>33</v>
      </c>
      <c r="AC38" s="86">
        <v>33</v>
      </c>
      <c r="AD38" s="86">
        <v>33</v>
      </c>
      <c r="AE38" s="86">
        <v>33</v>
      </c>
      <c r="AF38" s="85"/>
      <c r="AG38" s="86"/>
      <c r="AH38" s="86">
        <v>43</v>
      </c>
      <c r="AI38" s="86">
        <v>43</v>
      </c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5"/>
      <c r="AV38" s="86"/>
      <c r="AW38" s="86"/>
      <c r="AX38" s="86"/>
      <c r="AY38" s="86">
        <v>43</v>
      </c>
      <c r="AZ38" s="86">
        <v>43</v>
      </c>
      <c r="BA38" s="86"/>
      <c r="BB38" s="86"/>
      <c r="BC38" s="86"/>
      <c r="BD38" s="86"/>
      <c r="BE38" s="86"/>
      <c r="BF38" s="86"/>
      <c r="BG38" s="86"/>
      <c r="BH38" s="86">
        <v>33</v>
      </c>
      <c r="BI38" s="86">
        <v>33</v>
      </c>
      <c r="BJ38" s="85">
        <v>43</v>
      </c>
      <c r="BK38" s="86">
        <v>43</v>
      </c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>
        <v>13</v>
      </c>
      <c r="BW38" s="86">
        <v>33</v>
      </c>
      <c r="BX38" s="87">
        <v>33</v>
      </c>
    </row>
    <row r="39" spans="1:76" s="89" customFormat="1" x14ac:dyDescent="0.25">
      <c r="A39" s="101" t="s">
        <v>41</v>
      </c>
      <c r="B39" s="96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94"/>
      <c r="Q39" s="96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94"/>
      <c r="AF39" s="96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94"/>
      <c r="AU39" s="96"/>
      <c r="AV39" s="88"/>
      <c r="AW39" s="88"/>
      <c r="AX39" s="88"/>
      <c r="AY39" s="88">
        <v>23</v>
      </c>
      <c r="AZ39" s="88">
        <v>21</v>
      </c>
      <c r="BA39" s="88">
        <v>11</v>
      </c>
      <c r="BB39" s="88"/>
      <c r="BC39" s="88"/>
      <c r="BD39" s="88">
        <v>24</v>
      </c>
      <c r="BE39" s="88">
        <v>12</v>
      </c>
      <c r="BF39" s="88"/>
      <c r="BG39" s="88"/>
      <c r="BH39" s="88"/>
      <c r="BI39" s="94"/>
      <c r="BJ39" s="96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94"/>
    </row>
    <row r="40" spans="1:76" s="92" customFormat="1" x14ac:dyDescent="0.25">
      <c r="A40" s="102" t="s">
        <v>31</v>
      </c>
      <c r="B40" s="97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5"/>
      <c r="Q40" s="97">
        <v>23</v>
      </c>
      <c r="R40" s="90"/>
      <c r="S40" s="90">
        <v>43</v>
      </c>
      <c r="T40" s="90">
        <v>43</v>
      </c>
      <c r="U40" s="90"/>
      <c r="V40" s="90">
        <v>23</v>
      </c>
      <c r="W40" s="90">
        <v>23</v>
      </c>
      <c r="X40" s="90"/>
      <c r="Y40" s="90"/>
      <c r="Z40" s="90"/>
      <c r="AA40" s="90"/>
      <c r="AB40" s="90"/>
      <c r="AC40" s="90"/>
      <c r="AD40" s="90"/>
      <c r="AE40" s="95"/>
      <c r="AF40" s="97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5"/>
      <c r="AU40" s="97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5"/>
      <c r="BJ40" s="97"/>
      <c r="BK40" s="90"/>
      <c r="BL40" s="90"/>
      <c r="BM40" s="90"/>
      <c r="BN40" s="90"/>
      <c r="BO40" s="90"/>
      <c r="BP40" s="90"/>
      <c r="BQ40" s="90"/>
      <c r="BR40" s="90"/>
      <c r="BS40" s="90"/>
      <c r="BT40" s="91"/>
      <c r="BU40" s="91"/>
      <c r="BV40" s="90" t="s">
        <v>33</v>
      </c>
      <c r="BW40" s="90"/>
      <c r="BX40" s="95"/>
    </row>
    <row r="41" spans="1:76" s="93" customFormat="1" ht="15.75" thickBot="1" x14ac:dyDescent="0.3">
      <c r="A41" s="103" t="s">
        <v>46</v>
      </c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>
        <v>24</v>
      </c>
      <c r="P41" s="98">
        <v>24</v>
      </c>
      <c r="Q41" s="99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98"/>
      <c r="AF41" s="99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>
        <v>24</v>
      </c>
      <c r="AR41" s="100"/>
      <c r="AS41" s="100"/>
      <c r="AT41" s="98"/>
      <c r="AU41" s="99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98"/>
      <c r="BJ41" s="99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98"/>
    </row>
  </sheetData>
  <mergeCells count="5">
    <mergeCell ref="B1:P1"/>
    <mergeCell ref="Q1:AE1"/>
    <mergeCell ref="AF1:AT1"/>
    <mergeCell ref="AU1:BI1"/>
    <mergeCell ref="BJ1:BX1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Ford</dc:creator>
  <cp:lastModifiedBy>PC</cp:lastModifiedBy>
  <cp:lastPrinted>2021-11-22T10:49:05Z</cp:lastPrinted>
  <dcterms:created xsi:type="dcterms:W3CDTF">2020-09-10T21:26:47Z</dcterms:created>
  <dcterms:modified xsi:type="dcterms:W3CDTF">2021-11-22T11:01:00Z</dcterms:modified>
</cp:coreProperties>
</file>